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<sst xmlns="http://schemas.openxmlformats.org/spreadsheetml/2006/main" count="13" uniqueCount="13">
  <si>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招聘岗位信息表</t>
  </si>
  <si>
    <t>序号</t>
  </si>
  <si>
    <t>用人企业
名称</t>
  </si>
  <si>
    <t>岗位名称</t>
  </si>
  <si>
    <t>需求
人数</t>
  </si>
  <si>
    <t>岗位职责</t>
  </si>
  <si>
    <t>任职资格条件</t>
  </si>
  <si>
    <t>邮箱</t>
  </si>
  <si>
    <t>沈阳盛京百货管理（集团）有限公司</t>
  </si>
  <si>
    <t>法务专员</t>
  </si>
  <si>
    <t>1.审查规范性文件、合同协议及对外各类文书，必要时出具法律风险提示函；
2.协助起草重大协议并参与相关商务谈判；  
3.参与集团及下属公司的合并、分立、破产、解散、清算、改制等重大经济活动，处理有关法律事务；
4.参与集团及下属公司对外投资、融资、担保和重组、上市等资本运作项目，处理有关法律事务；
5.定期组织开展合同履行情况及涉诉案件进展情况专项检查工作；
6.开展法律宣传与合规培训，负责培训讲师、培训课程的对接与沟通工作； 
7.负责协调处理诉讼和仲裁纠纷案件，组织整理相关材料，拟定诉讼及仲裁方案，办理诉讼及仲裁事宜；对生效的司法文书申请强制执行，以及执行过程中的监督与实施；  
8.负责集团事前防范、事中控制、事后补救的全过程法律风险管理工作；
9.定期开展法律风险排查工作；
10.推进集团内控体系建设工作；
11.完成领导交办的其他相关工作。</t>
  </si>
  <si>
    <t>1.年龄35周岁及以下（1991年1月1日及以后出生）；
2.大学本科及以上学历，法律相关专业。研究生学历优先；
3.应届毕业生或具有累计1年及以上法律相关工作经验。有大型央企、国企、上市公司或律师事务所工作经验者优先；
4.持有法律职业资格证（A证）；
5.中共党员优先；
6.熟练掌握细分领域的相关法律法规，并能综合应用；熟练掌握民法典，具备独立起草重要合同及法律审查的能力；熟悉诉讼法律及流程，能够独立起草各类诉讼文书；
7.具有较强的团队合作意识、良好的职业素养、较强的执行能力、较强的工作主动性，责任心强，能承受一定的工作压力；
8.工作细致严谨，原则性强，有良好的逻辑思维、较强的沟通协调能力和文字综合能力，能独立开展业务；
9.特别优秀或工作特殊需要的，可适当放宽任职资格条件。</t>
  </si>
  <si>
    <t>sjbhhr@163.com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</si>
</sst>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CESI仿宋-GB2312"/>
      <charset val="134"/>
    </font>
    <font>
      <sz val="12"/>
      <color theme="1"/>
      <name val="CESI仿宋-GB2312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jbhhr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workbookViewId="0">
      <selection activeCell="F3" sqref="F3"/>
    </sheetView>
  </sheetViews>
  <sheetFormatPr defaultColWidth="9" defaultRowHeight="30" customHeight="1" outlineLevelRow="4" outlineLevelCol="6"/>
  <cols>
    <col min="1" max="1" width="5.4" style="2" customWidth="1"/>
    <col min="2" max="2" width="18.125" style="2" customWidth="1"/>
    <col min="3" max="3" width="11.5" style="2" customWidth="1"/>
    <col min="4" max="4" width="6.4" style="2" customWidth="1"/>
    <col min="5" max="5" width="69.875" style="2" customWidth="1"/>
    <col min="6" max="6" width="58" style="2" customWidth="1"/>
    <col min="7" max="7" width="25.8" style="2" customWidth="1"/>
    <col min="8" max="16384" width="9" style="2"/>
  </cols>
  <sheetData>
    <row r="1" ht="39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54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90" customHeight="1" spans="1:7">
      <c r="A3" s="6">
        <f>ROW()-2</f>
        <v>1</v>
      </c>
      <c r="B3" s="6" t="s">
        <v>8</v>
      </c>
      <c r="C3" s="6" t="s">
        <v>9</v>
      </c>
      <c r="D3" s="6">
        <v>2</v>
      </c>
      <c r="E3" s="7" t="s">
        <v>10</v>
      </c>
      <c r="F3" s="8" t="s">
        <v>11</v>
      </c>
      <c r="G3" s="9" t="s">
        <v>12</v>
      </c>
    </row>
    <row r="4" spans="1:7">
      <c r="E4" s="10"/>
      <c r="F4" s="11"/>
    </row>
    <row r="5" ht="13.5" spans="1:7">
      <c r="E5" s="10"/>
    </row>
  </sheetData>
  <mergeCells count="1">
    <mergeCell ref="A1:G1"/>
  </mergeCells>
  <hyperlinks>
    <hyperlink ref="G3" r:id="rId1" display="sjbhhr@163.com"/>
  </hyperlinks>
  <printOptions gridLines="1"/>
  <pageMargins left="0.75" right="0.75" top="0.590277777777778" bottom="0.393055555555556" header="0.511805555555556" footer="0.354166666666667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拨浪鼓。</cp:lastModifiedBy>
  <dcterms:created xsi:type="dcterms:W3CDTF">2024-10-16T03:07:00Z</dcterms:created>
  <dcterms:modified xsi:type="dcterms:W3CDTF">2026-06-05T01:12:28Z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83C66856377642AF92AEBA63134663A3_13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