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2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<sst xmlns="http://schemas.openxmlformats.org/spreadsheetml/2006/main" count="32" uniqueCount="30">
  <si>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沈阳市勘察测绘研究院有限公司及所属企业招聘一览表</t>
  </si>
  <si>
    <t>序号</t>
  </si>
  <si>
    <t>公司名称</t>
  </si>
  <si>
    <t>岗位名称</t>
  </si>
  <si>
    <t>需求人数</t>
  </si>
  <si>
    <t>岗位职责</t>
  </si>
  <si>
    <t>岗位任职资格</t>
  </si>
  <si>
    <t>沈阳市勘察测绘研究院有限公司</t>
  </si>
  <si>
    <t>岩土工程师</t>
  </si>
  <si>
    <t>1.根据公司各项管理规定，对所承担项目进行安全、合法、保质量开展；
2.按照公司和行业规定，编制岩土业务技术类方案、报告，并负责参与评审工作；
3.负责承担的项目建造期的技术咨询、验收、盖章工作；
4.负责完成项目预决算，合同款催收、客户满意度调查等；
5.协助部门领导完成部门其他工作。</t>
  </si>
  <si>
    <t>1.全日制大学本科及以上学历,岩土类、地质类相关专业；
2.具有5年及以上相关从业经验；
3.熟悉本岗位业务，具有完成本职工作的能力。具有较强的专业技术能力，了解相关专业业务，具有解决业务所涉及的技术难题和持续改进的能力；
4.具备中级及以上职称,拥有相应岗位注册类执行资格者优先，特别优秀者可适当放宽。</t>
  </si>
  <si>
    <t>数据工程师</t>
  </si>
  <si>
    <t>1.负责数据库的搭建、备份、恢复、迁移等工作；
2.负责数据库的监控、维护、负责性能的优化、保证数据库安全、稳定、高效运行； 
3.与产品开发团队紧密配合，规划、设计、评审和优化数据库技术方案；
4.开展数据库新技术的研究，适应快速发展的信息化业务场景；
5.能够进行数据的清洗、分类和整合工作，能够按要求提供相应的报表；
6.负责数据库高可用性和灾难恢复方案制定和实施。</t>
  </si>
  <si>
    <t>1.全日制大学本科及以上学历，地理信息、测绘、计算机类相关专业；
2.具有3年及以上相关从业经验；
3.有地理信息项目实施经验，熟练掌握数据库管理、应用和运维能力；
4.有相关资格证书或职称，拥有相应岗位注册类执行资格者优先，特别优秀者可适当放宽以上条件。</t>
  </si>
  <si>
    <t>沈阳东勘数字科技有限公司</t>
  </si>
  <si>
    <t>技术岗</t>
  </si>
  <si>
    <t>1.负责公司项目全生命周期管理，对承担项目总体负责；
2.负责公司测绘类/信息化项目的实施工作；
3.负责公司测绘类技术培训及信息化新技术研究；
4.完成领导交办的其他工作。</t>
  </si>
  <si>
    <t>1.全日制大学本科及以上学历，测绘地理信息、计算机、人工智能及相关专业；
2.熟悉本岗位业务，具有完成本工作的能力；
3.拥有相应岗位资格证书者优先，特别优秀者可适当放宽以上条件。</t>
  </si>
  <si>
    <t>盛京遥测（辽宁）科技有限公司</t>
  </si>
  <si>
    <t>遥感工程师</t>
  </si>
  <si>
    <t>1.熟悉专业技术相关技术流程、规范、标准；
2.具备一般性技术问题、质量问题独立处理能力；
3.负责所涉办公环境、作业仪器设备软件等运维或自检校；
4.具有一定的资料、成果组织能力；
5.协助组长完成其他工作；
6.积极参与安全、保密、质量教育培训，不断提高自身的技术水平、思想觉悟、职业道德、安全意识和综合能力。</t>
  </si>
  <si>
    <t>1.全日制大学本科及以上学历，摄影测量与遥感及相关专业；
2.具备3年及以上相关工作经验；
3.具备丰富的航测遥感数据处理、遥感技术研究或应用经验,能够从事无人机航空摄影、实景三维建模、遥感数据处理、新技术研究等工作经验；
4.熟练掌握相关知识，熟悉相关法律法规，了解行业新技术，具备解决一般问题的能力。</t>
  </si>
  <si>
    <t>项目管理师</t>
  </si>
  <si>
    <t>1.负责与客户有关要求的确定、评审或更改；
2.组织落实项目策划工作，提出项目所需的人员、设备、基础设施、技术、质量、安全、保密等标准、需求等；
3.组织完成项目相关的文档编制、内外部评审工作，组织技术培训、首件生产、成本测算、项目主体实施；
4.对项目成果质量负责，对项目总体质量进行管控，具备监管并提升项目实施的过程能力，负责组织项目总结、验收、成果整理及移交；
5.负责完成项目预决算，合同款催收、客户关系维护等；
6.组织制定专业技术培训计划，提升团队成员的专业技术能力，牵头进行新技术研究工作，向公司内部推广行业新设备、新技术；并加速应用成果转化。</t>
  </si>
  <si>
    <t>1.全日制大学本科及以上学历，测绘地理信息的相关专业；
2.具有5年及以上相关从业经验；
3.具备丰富的摄影测量与遥感类项目管理、实施、质检等经验，以及相关项目文档编写、汇报能力；
4.具有中级及以上职称，熟练掌握相关知识，熟悉相关法律法规，了解行业新技术，具备解决一般问题的能力。拥有相应岗位注册类执行资格或PMP证书者优先，特别优秀者可适当放宽以上条件。</t>
  </si>
  <si>
    <t>盛京息壤（辽宁）环保科技有限公司</t>
  </si>
  <si>
    <t>技术负责人</t>
  </si>
  <si>
    <r>
      <rPr>
        <sz val="16"/>
        <rFont val="仿宋"/>
        <charset val="134"/>
      </rPr>
      <t>1.检测任务管理</t>
    </r>
    <r>
      <rPr>
        <sz val="16"/>
        <color theme="1"/>
        <rFont val="Times New Roman"/>
        <charset val="134"/>
      </rPr>
      <t>‌</t>
    </r>
    <r>
      <rPr>
        <sz val="16"/>
        <color theme="1"/>
        <rFont val="仿宋"/>
        <charset val="134"/>
      </rPr>
      <t>，负责制定技术方案和计划，分配任务，监督工作过程，并进行数据审核，主持各大检测项目验收相关工作；
2.质量监控，负责实验室的质量监控和质量保证工作，确保检测报告的准确性，并符合相关法律法规要求；
3.报告审核，负责审核各类技术报告和记录；
4.技术支持，负责组织处理检测过程中遇到的技术问题，为相关项目提供技术咨询和技术支持；
5.设备管理和维护，负责仪器设备的检验、检修和保养工作，确保设备处于良好状态；
6.安全管理，负责实验室的安全管理，做好实验室的安全防范工作；
7.人员管理，负责实验室人员的培训、考核和监督工作，不断提高部门人员的专业能力和工作效率；
8.日常管理，负责实验室的日常运作，保证实验室良好运行。</t>
    </r>
  </si>
  <si>
    <t>1.全日制大学本科及以上学历，环境、化学及相关专业；
2.具有3年及以上相关从业经验；
3.熟悉本岗位业务，具有完成本职工作的能力，具有高级专业技术职称者优先；
4.了解国家、地方生态环境保护相关法律法规、政策发展方向，熟悉实验室检测业务和技术管理；
5.熟悉各项实验室技术要求和注意事项；
6.具备实验室数据审核能力和报告审核能力；
7.掌握实验室扩项工作，熟悉扩项流程；
8.熟练掌握有关法律法规知识；
9.熟悉实验室管理体系，有强烈的安全和质量意识。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</si>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</sst>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70" zoomScaleNormal="70" workbookViewId="0">
      <selection activeCell="D8" sqref="D3:D8"/>
    </sheetView>
  </sheetViews>
  <sheetFormatPr defaultColWidth="9" defaultRowHeight="13.5" outlineLevelCol="5"/>
  <cols>
    <col min="2" max="2" width="30.75" customWidth="1"/>
    <col min="3" max="3" width="28.375" customWidth="1"/>
    <col min="4" max="4" width="16.875" customWidth="1"/>
    <col min="5" max="5" width="74.125" customWidth="1"/>
    <col min="6" max="6" width="64.125" customWidth="1"/>
  </cols>
  <sheetData>
    <row r="1" ht="52" customHeight="1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3" customHeight="1" spans="1:6">
      <c r="A3" s="3">
        <v>1</v>
      </c>
      <c r="B3" s="3" t="s">
        <v>7</v>
      </c>
      <c r="C3" s="3" t="s">
        <v>8</v>
      </c>
      <c r="D3" s="3">
        <v>1</v>
      </c>
      <c r="E3" s="4" t="s">
        <v>9</v>
      </c>
      <c r="F3" s="4" t="s">
        <v>10</v>
      </c>
    </row>
    <row r="4" ht="232" customHeight="1" spans="1:6">
      <c r="A4" s="3">
        <v>2</v>
      </c>
      <c r="B4" s="3" t="s">
        <v>7</v>
      </c>
      <c r="C4" s="3" t="s">
        <v>11</v>
      </c>
      <c r="D4" s="3">
        <v>1</v>
      </c>
      <c r="E4" s="4" t="s">
        <v>12</v>
      </c>
      <c r="F4" s="4" t="s">
        <v>13</v>
      </c>
    </row>
    <row r="5" ht="163" customHeight="1" spans="1:6">
      <c r="A5" s="3">
        <v>3</v>
      </c>
      <c r="B5" s="3" t="s">
        <v>14</v>
      </c>
      <c r="C5" s="3" t="s">
        <v>15</v>
      </c>
      <c r="D5" s="3">
        <v>1</v>
      </c>
      <c r="E5" s="4" t="s">
        <v>16</v>
      </c>
      <c r="F5" s="4" t="s">
        <v>17</v>
      </c>
    </row>
    <row r="6" ht="187" customHeight="1" spans="1:6">
      <c r="A6" s="3">
        <v>4</v>
      </c>
      <c r="B6" s="3" t="s">
        <v>18</v>
      </c>
      <c r="C6" s="3" t="s">
        <v>19</v>
      </c>
      <c r="D6" s="3">
        <v>1</v>
      </c>
      <c r="E6" s="4" t="s">
        <v>20</v>
      </c>
      <c r="F6" s="4" t="s">
        <v>21</v>
      </c>
    </row>
    <row r="7" ht="243" spans="1:6">
      <c r="A7" s="3">
        <v>5</v>
      </c>
      <c r="B7" s="3" t="s">
        <v>18</v>
      </c>
      <c r="C7" s="3" t="s">
        <v>22</v>
      </c>
      <c r="D7" s="3">
        <v>1</v>
      </c>
      <c r="E7" s="4" t="s">
        <v>23</v>
      </c>
      <c r="F7" s="4" t="s">
        <v>24</v>
      </c>
    </row>
    <row r="8" ht="324" spans="1:6">
      <c r="A8" s="3">
        <v>6</v>
      </c>
      <c r="B8" s="3" t="s">
        <v>25</v>
      </c>
      <c r="C8" s="3" t="s">
        <v>26</v>
      </c>
      <c r="D8" s="3">
        <v>1</v>
      </c>
      <c r="E8" s="4" t="s">
        <v>27</v>
      </c>
      <c r="F8" s="4" t="s">
        <v>28</v>
      </c>
    </row>
    <row r="9" ht="30" customHeight="1" spans="1:6">
      <c r="A9" s="5" t="s">
        <v>29</v>
      </c>
      <c r="B9" s="5"/>
      <c r="C9" s="5"/>
      <c r="D9" s="5">
        <v>6</v>
      </c>
      <c r="E9" s="5"/>
      <c r="F9" s="6"/>
    </row>
  </sheetData>
  <mergeCells count="2">
    <mergeCell ref="A1:F1"/>
    <mergeCell ref="A9:C9"/>
  </mergeCells>
  <dataValidations count="1">
    <dataValidation type="list" allowBlank="1" showInputMessage="1" showErrorMessage="1" sqref="C1">
      <formula1>"前端开发工程师,Java高级开发工程师,数据库工程师（DBA）,运维实施工程师,GIS后端开发工程师,GIS开发工程师,GIS数据工程师,遥感应用工程师,地理信息系统与地图制图,软件产品经理,GIS架构师,地形图测制工程师,土地资源管理工程师,林业工程师,造价工程师,岩土工程师,土工试验员,技术研发/高级技术人才,测绘工程师,窗口岗位,网络工程师,不动产业务项目负责人"</formula1>
    </dataValidation>
  </dataValidations>
  <pageMargins left="0.700694444444445" right="0.700694444444445" top="0.751388888888889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胡诗佳</cp:lastModifiedBy>
  <dcterms:created xsi:type="dcterms:W3CDTF">2023-05-12T11:15:00Z</dcterms:created>
  <dcterms:modified xsi:type="dcterms:W3CDTF">2025-06-26T01:09:43Z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CA84AFDB1EE94BF4BC9E8D6C5B11B576_13</vt:lpwstr>
  </property>
</Properties>
</file>